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<sst xmlns="http://schemas.openxmlformats.org/spreadsheetml/2006/main" count="25" uniqueCount="25">
  <si>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</si>
  <si>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</si>
  <si>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</si>
  <si>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</si>
  <si>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</si>
  <si>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</si>
  <si>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</si>
  <si>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</si>
  <si>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</si>
  <si>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</si>
  <si>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</si>
  <si>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</si>
  <si>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</si>
  <si>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</si>
  <si>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</si>
  <si>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</si>
  <si>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</si>
  <si>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</si>
  <si>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</si>
  <si>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порц.</t>
  </si>
  <si>
    <t xml:space="preserve">Масло сливочное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</si>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</sst>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36.2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29.25" hidden="false" customHeight="true" outlineLevel="0" collapsed="false">
      <c r="A5" s="6"/>
      <c r="B5" s="13" t="s">
        <v>17</v>
      </c>
      <c r="C5" s="8" t="n">
        <v>283</v>
      </c>
      <c r="D5" s="14" t="s">
        <v>18</v>
      </c>
      <c r="E5" s="8" t="n">
        <v>200</v>
      </c>
      <c r="F5" s="11" t="n">
        <v>1.79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30" hidden="false" customHeight="true" outlineLevel="0" collapsed="false">
      <c r="A6" s="6"/>
      <c r="B6" s="13" t="s">
        <v>19</v>
      </c>
      <c r="C6" s="12" t="n">
        <v>401.08</v>
      </c>
      <c r="D6" s="14" t="s">
        <v>20</v>
      </c>
      <c r="E6" s="8" t="n">
        <v>8</v>
      </c>
      <c r="F6" s="11" t="n">
        <v>5.55</v>
      </c>
      <c r="G6" s="12" t="n">
        <v>53</v>
      </c>
      <c r="H6" s="12" t="n">
        <v>0</v>
      </c>
      <c r="I6" s="12" t="n">
        <v>6</v>
      </c>
      <c r="J6" s="12" t="n">
        <v>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 t="s">
        <v>23</v>
      </c>
      <c r="C8" s="19" t="n">
        <v>38.59</v>
      </c>
      <c r="D8" s="9" t="s">
        <v>24</v>
      </c>
      <c r="E8" s="8" t="n">
        <v>125</v>
      </c>
      <c r="F8" s="11" t="n">
        <v>18</v>
      </c>
      <c r="G8" s="12" t="n">
        <v>59</v>
      </c>
      <c r="H8" s="12" t="n">
        <v>1</v>
      </c>
      <c r="I8" s="12" t="n">
        <v>0</v>
      </c>
      <c r="J8" s="20" t="n">
        <v>12</v>
      </c>
    </row>
    <row r="9" customFormat="false" ht="15" hidden="false" customHeight="false" outlineLevel="0" collapsed="false">
      <c r="A9" s="6"/>
      <c r="B9" s="21"/>
      <c r="C9" s="21"/>
      <c r="D9" s="22"/>
      <c r="E9" s="12" t="n">
        <f aca="false">SUM(E4:E8)</f>
        <v>503</v>
      </c>
      <c r="F9" s="23" t="n">
        <f aca="false">SUM(F4:F8)</f>
        <v>64.44</v>
      </c>
      <c r="G9" s="24" t="n">
        <f aca="false">SUM(G4:G8)</f>
        <v>541</v>
      </c>
      <c r="H9" s="24" t="n">
        <f aca="false">SUM(H4:H8)</f>
        <v>28</v>
      </c>
      <c r="I9" s="24" t="n">
        <f aca="false">SUM(I4:I8)</f>
        <v>16</v>
      </c>
      <c r="J9" s="24" t="n">
        <f aca="false">SUM(J4:J8)</f>
        <v>71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2023-04-14T15:51:37Z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