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<sst xmlns="http://schemas.openxmlformats.org/spreadsheetml/2006/main" count="23" uniqueCount="23">
  <si>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</si>
  <si>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</si>
  <si>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</si>
  <si>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</si>
  <si>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</si>
  <si>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</si>
  <si>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</si>
  <si>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</si>
  <si>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</si>
  <si>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</si>
  <si>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</si>
  <si>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</si>
  <si>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</si>
  <si>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</si>
  <si>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</si>
  <si>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</si>
  <si>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 молочная жидкая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</si>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</sst>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</v>
      </c>
      <c r="D4" s="9" t="s">
        <v>16</v>
      </c>
      <c r="E4" s="10" t="n">
        <v>155</v>
      </c>
      <c r="F4" s="11" t="n">
        <v>40.67</v>
      </c>
      <c r="G4" s="12" t="n">
        <v>194</v>
      </c>
      <c r="H4" s="12" t="n">
        <v>6</v>
      </c>
      <c r="I4" s="12" t="n">
        <v>7</v>
      </c>
      <c r="J4" s="12" t="n">
        <v>29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10.95</v>
      </c>
      <c r="G5" s="12" t="n">
        <v>95</v>
      </c>
      <c r="H5" s="12" t="n">
        <v>0</v>
      </c>
      <c r="I5" s="12" t="n">
        <v>0</v>
      </c>
      <c r="J5" s="12" t="n">
        <v>23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2.62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20.25" hidden="false" customHeight="true" outlineLevel="0" collapsed="false">
      <c r="A7" s="6"/>
      <c r="B7" s="13" t="s">
        <v>21</v>
      </c>
      <c r="C7" s="19" t="n">
        <v>476</v>
      </c>
      <c r="D7" s="16" t="s">
        <v>22</v>
      </c>
      <c r="E7" s="8" t="n">
        <v>100</v>
      </c>
      <c r="F7" s="20" t="n">
        <v>10.2</v>
      </c>
      <c r="G7" s="12" t="n">
        <v>52</v>
      </c>
      <c r="H7" s="12" t="n">
        <v>3</v>
      </c>
      <c r="I7" s="12" t="n">
        <v>3</v>
      </c>
      <c r="J7" s="21" t="n">
        <v>5</v>
      </c>
    </row>
    <row r="8" customFormat="false" ht="15" hidden="false" customHeight="false" outlineLevel="0" collapsed="false">
      <c r="A8" s="6"/>
      <c r="B8" s="22"/>
      <c r="C8" s="22"/>
      <c r="D8" s="23"/>
      <c r="E8" s="12" t="n">
        <f aca="false">SUM(E4:E7)</f>
        <v>500</v>
      </c>
      <c r="F8" s="20" t="n">
        <f aca="false">SUM(F4:F7)</f>
        <v>64.44</v>
      </c>
      <c r="G8" s="21" t="n">
        <f aca="false">SUM(G4:G7)</f>
        <v>458</v>
      </c>
      <c r="H8" s="21" t="n">
        <f aca="false">SUM(H4:H7)</f>
        <v>13</v>
      </c>
      <c r="I8" s="21" t="n">
        <f aca="false">SUM(I4:I7)</f>
        <v>11</v>
      </c>
      <c r="J8" s="21" t="n">
        <f aca="false">SUM(J4:J7)</f>
        <v>82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2023-03-13T15:18:38Z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