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<sst xmlns="http://schemas.openxmlformats.org/spreadsheetml/2006/main" count="25" uniqueCount="25">
  <si>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</si>
  <si>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</si>
  <si>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</si>
  <si>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</si>
  <si>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</si>
  <si>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</si>
  <si>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</si>
  <si>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</si>
  <si>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</si>
  <si>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</si>
  <si>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</si>
  <si>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</si>
  <si>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</si>
  <si>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</si>
  <si>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</si>
  <si>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</si>
  <si>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</si>
  <si>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</si>
  <si>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</si>
  <si>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</si>
  <si>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</si>
  <si>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</si>
  <si>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</si>
  <si>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</si>
  <si>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Кефир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</si>
</sst>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44635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36.34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30</v>
      </c>
      <c r="F5" s="11" t="n">
        <v>6.51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420.06</v>
      </c>
      <c r="D7" s="13" t="s">
        <v>22</v>
      </c>
      <c r="E7" s="17" t="n">
        <v>50</v>
      </c>
      <c r="F7" s="11" t="n">
        <v>2.64</v>
      </c>
      <c r="G7" s="18" t="n">
        <v>130</v>
      </c>
      <c r="H7" s="18" t="n">
        <v>4</v>
      </c>
      <c r="I7" s="18" t="n">
        <v>1</v>
      </c>
      <c r="J7" s="12" t="n">
        <v>28</v>
      </c>
    </row>
    <row r="8" customFormat="false" ht="14.4" hidden="false" customHeight="false" outlineLevel="0" collapsed="false">
      <c r="A8" s="6"/>
      <c r="B8" s="19" t="s">
        <v>23</v>
      </c>
      <c r="C8" s="20" t="n">
        <v>476.01</v>
      </c>
      <c r="D8" s="21" t="s">
        <v>24</v>
      </c>
      <c r="E8" s="20" t="n">
        <v>100</v>
      </c>
      <c r="F8" s="11" t="n">
        <v>11</v>
      </c>
      <c r="G8" s="20" t="n">
        <v>62</v>
      </c>
      <c r="H8" s="20" t="n">
        <v>3</v>
      </c>
      <c r="I8" s="20" t="n">
        <v>3</v>
      </c>
      <c r="J8" s="20" t="n">
        <v>5</v>
      </c>
    </row>
    <row r="9" customFormat="false" ht="14.4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4.4" hidden="false" customHeight="false" outlineLevel="0" collapsed="false">
      <c r="A10" s="6"/>
      <c r="B10" s="26"/>
      <c r="C10" s="26"/>
      <c r="D10" s="27"/>
      <c r="E10" s="12" t="n">
        <f aca="false">SUM(E4:E8)</f>
        <v>500</v>
      </c>
      <c r="F10" s="28" t="n">
        <f aca="false">SUM(F4:F9)</f>
        <v>59.76</v>
      </c>
      <c r="G10" s="29" t="n">
        <f aca="false">SUM(G4:G9)</f>
        <v>476</v>
      </c>
      <c r="H10" s="29" t="n">
        <f aca="false">SUM(H4:H9)</f>
        <v>23</v>
      </c>
      <c r="I10" s="29" t="n">
        <f aca="false">SUM(I4:I9)</f>
        <v>22</v>
      </c>
      <c r="J10" s="29" t="n">
        <f aca="false">SUM(J4:J9)</f>
        <v>47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2022-03-14T13:32:37Z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