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<sst xmlns="http://schemas.openxmlformats.org/spreadsheetml/2006/main" count="26" uniqueCount="26">
  <si>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</si>
  <si>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</si>
  <si>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</si>
  <si>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</si>
  <si>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</si>
  <si>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</si>
  <si>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</si>
  <si>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</si>
  <si>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</si>
  <si>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</si>
  <si>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</si>
  <si>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</si>
  <si>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</si>
  <si>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</si>
  <si>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</si>
  <si>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</si>
  <si>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</si>
  <si>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</si>
  <si>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</si>
  <si>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</si>
  <si>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</si>
  <si>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</si>
  <si>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 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</si>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</sst>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1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44589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14.77</v>
      </c>
      <c r="G4" s="12" t="n">
        <v>186</v>
      </c>
      <c r="H4" s="12" t="n">
        <v>5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1.2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420.07</v>
      </c>
      <c r="D6" s="16" t="s">
        <v>20</v>
      </c>
      <c r="E6" s="17" t="n">
        <v>60</v>
      </c>
      <c r="F6" s="11" t="n">
        <v>3.16</v>
      </c>
      <c r="G6" s="18" t="n">
        <v>157</v>
      </c>
      <c r="H6" s="18" t="n">
        <v>5</v>
      </c>
      <c r="I6" s="18" t="n">
        <v>1</v>
      </c>
      <c r="J6" s="12" t="n">
        <v>33</v>
      </c>
    </row>
    <row r="7" customFormat="false" ht="53.25" hidden="false" customHeight="true" outlineLevel="0" collapsed="false">
      <c r="A7" s="6"/>
      <c r="B7" s="13" t="s">
        <v>21</v>
      </c>
      <c r="C7" s="15" t="n">
        <v>401</v>
      </c>
      <c r="D7" s="16" t="s">
        <v>22</v>
      </c>
      <c r="E7" s="17" t="n">
        <v>10</v>
      </c>
      <c r="F7" s="11" t="n">
        <v>6.97</v>
      </c>
      <c r="G7" s="18" t="n">
        <v>66</v>
      </c>
      <c r="H7" s="18" t="n">
        <v>1</v>
      </c>
      <c r="I7" s="18" t="n">
        <v>7</v>
      </c>
      <c r="J7" s="12" t="n">
        <v>1</v>
      </c>
    </row>
    <row r="8" customFormat="false" ht="51" hidden="false" customHeight="true" outlineLevel="0" collapsed="false">
      <c r="A8" s="6"/>
      <c r="B8" s="13"/>
      <c r="C8" s="19" t="n">
        <v>27.01</v>
      </c>
      <c r="D8" s="16" t="s">
        <v>23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 t="s">
        <v>24</v>
      </c>
      <c r="C9" s="23" t="n">
        <v>476.01</v>
      </c>
      <c r="D9" s="24" t="s">
        <v>25</v>
      </c>
      <c r="E9" s="23" t="n">
        <v>100</v>
      </c>
      <c r="F9" s="11" t="n">
        <v>24</v>
      </c>
      <c r="G9" s="23" t="n">
        <v>62</v>
      </c>
      <c r="H9" s="23" t="n">
        <v>3</v>
      </c>
      <c r="I9" s="23" t="n">
        <v>3</v>
      </c>
      <c r="J9" s="23" t="n">
        <v>5</v>
      </c>
    </row>
    <row r="10" customFormat="false" ht="14.4" hidden="false" customHeight="false" outlineLevel="0" collapsed="false">
      <c r="A10" s="6"/>
      <c r="B10" s="25"/>
      <c r="C10" s="25"/>
      <c r="D10" s="26"/>
      <c r="E10" s="8"/>
      <c r="F10" s="27"/>
      <c r="G10" s="12"/>
      <c r="H10" s="12"/>
      <c r="I10" s="12"/>
      <c r="J10" s="28"/>
    </row>
    <row r="11" customFormat="false" ht="14.4" hidden="false" customHeight="false" outlineLevel="0" collapsed="false">
      <c r="A11" s="6"/>
      <c r="B11" s="29"/>
      <c r="C11" s="29"/>
      <c r="D11" s="30"/>
      <c r="E11" s="12" t="n">
        <f aca="false">SUM(E4:E9)</f>
        <v>535</v>
      </c>
      <c r="F11" s="31" t="n">
        <f aca="false">SUM(F4:F10)</f>
        <v>59.76</v>
      </c>
      <c r="G11" s="21" t="n">
        <f aca="false">SUM(G4:G10)</f>
        <v>546</v>
      </c>
      <c r="H11" s="21" t="n">
        <f aca="false">SUM(H4:H10)</f>
        <v>17</v>
      </c>
      <c r="I11" s="21" t="n">
        <f aca="false">SUM(I4:I10)</f>
        <v>21</v>
      </c>
      <c r="J11" s="21" t="n">
        <f aca="false">SUM(J4:J10)</f>
        <v>75</v>
      </c>
    </row>
  </sheetData>
  <mergeCells count="2">
    <mergeCell ref="B1:D1"/>
    <mergeCell ref="A4:A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2022-01-20T18:57:51Z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